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6BC2B4A5-0484-409D-92BA-200B243C8E9A}" xr6:coauthVersionLast="47" xr6:coauthVersionMax="47" xr10:uidLastSave="{00000000-0000-0000-0000-000000000000}"/>
  <bookViews>
    <workbookView xWindow="915" yWindow="-98" windowWidth="27983" windowHeight="16395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<sst xmlns="http://schemas.openxmlformats.org/spreadsheetml/2006/main" count="781" uniqueCount="311">
  <si>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</si>
  <si>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</si>
  <si>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</si>
  <si>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</si>
  <si>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</si>
  <si>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</si>
  <si>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</si>
  <si>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</si>
  <si>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</si>
  <si>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</si>
  <si>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</si>
  <si>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</si>
  <si>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</si>
  <si>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</si>
  <si>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</si>
  <si>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</si>
  <si>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</si>
  <si>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</si>
  <si>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</si>
  <si>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</si>
  <si>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</si>
  <si>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</si>
  <si>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</si>
  <si>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</si>
  <si>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</si>
  <si>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</si>
  <si>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</si>
  <si>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</si>
  <si>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</si>
  <si>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</si>
  <si>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</si>
  <si>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</si>
  <si>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</si>
  <si>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</si>
  <si>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</si>
  <si>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</si>
  <si>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</si>
  <si>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</si>
  <si>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</si>
  <si>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</si>
  <si>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</si>
  <si>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</si>
  <si>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</si>
  <si>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</si>
  <si>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</si>
  <si>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</si>
  <si>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</si>
  <si>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</si>
  <si>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</si>
  <si>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</si>
  <si>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</si>
  <si>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</si>
  <si>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</si>
  <si>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</si>
  <si>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</si>
  <si>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</si>
  <si>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</si>
  <si>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</si>
  <si>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</si>
  <si>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</si>
  <si>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</si>
  <si>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</si>
  <si>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</si>
  <si>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</si>
  <si>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</si>
  <si>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</si>
  <si>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</si>
  <si>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</si>
  <si>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</si>
  <si>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</si>
  <si>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</si>
  <si>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</si>
  <si>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</si>
  <si>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</si>
  <si>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</si>
  <si>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</si>
  <si>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</si>
  <si>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</si>
  <si>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</si>
  <si>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</si>
  <si>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</si>
  <si>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</si>
  <si>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</si>
  <si>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</si>
  <si>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</si>
  <si>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</si>
  <si>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</si>
  <si>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</si>
  <si>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</si>
  <si>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</si>
  <si>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</si>
  <si>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</si>
  <si>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</si>
  <si>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</si>
  <si>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</si>
  <si>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</si>
  <si>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</si>
  <si>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</si>
  <si>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</si>
  <si>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</si>
  <si>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</si>
  <si>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</si>
  <si>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</si>
  <si>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</si>
  <si>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</si>
  <si>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</si>
  <si>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</si>
  <si>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</si>
  <si>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</si>
  <si>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</si>
  <si>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</si>
  <si>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</si>
  <si>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</si>
  <si>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</si>
  <si>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</si>
  <si>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</si>
  <si>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</si>
  <si>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</si>
  <si>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</si>
  <si>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</si>
  <si>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</si>
  <si>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</si>
  <si>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</si>
  <si>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</si>
  <si>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</si>
  <si>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</si>
  <si>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</si>
  <si>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</si>
  <si>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</si>
  <si>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</si>
  <si>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</si>
  <si>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</si>
  <si>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</si>
  <si>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</si>
  <si>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</si>
  <si>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</si>
  <si>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</si>
  <si>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</si>
  <si>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</si>
  <si>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</si>
  <si>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</si>
  <si>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</si>
  <si>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</si>
  <si>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</si>
  <si>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</si>
  <si>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</si>
  <si>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</si>
  <si>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</si>
  <si>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</si>
  <si>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</si>
  <si>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</si>
  <si>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</si>
  <si>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</si>
  <si>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</si>
  <si>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</si>
  <si>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</si>
  <si>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</si>
  <si>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</si>
  <si>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</si>
  <si>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</si>
  <si>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</si>
  <si>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</si>
  <si>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</si>
  <si>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</si>
  <si>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</si>
  <si>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</si>
  <si>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</si>
  <si>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</si>
  <si>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</si>
  <si>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</si>
  <si>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</si>
  <si>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</si>
  <si>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</si>
  <si>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</si>
  <si>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</si>
  <si>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</si>
  <si>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</si>
  <si>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</si>
  <si>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</si>
  <si>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</si>
  <si>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</si>
  <si>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</si>
  <si>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</si>
  <si>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</si>
  <si>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</si>
  <si>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</si>
  <si>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</si>
  <si>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</si>
  <si>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</si>
  <si>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</si>
  <si>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</si>
  <si>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</si>
  <si>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</si>
  <si>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</si>
  <si>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</si>
  <si>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</si>
  <si>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</si>
  <si>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</si>
  <si>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</si>
  <si>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</si>
  <si>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</si>
  <si>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</si>
  <si>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</si>
  <si>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</si>
  <si>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</si>
  <si>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</si>
  <si>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</si>
  <si>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</si>
  <si>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</si>
  <si>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</si>
  <si>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</si>
  <si>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</si>
  <si>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</si>
  <si>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</si>
  <si>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</si>
  <si>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</si>
  <si>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</si>
  <si>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</si>
  <si>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</si>
  <si>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</si>
  <si>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</si>
  <si>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</si>
  <si>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</si>
  <si>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</si>
  <si>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</si>
  <si>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</si>
  <si>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</si>
  <si>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</si>
  <si>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</si>
  <si>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</si>
  <si>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</si>
  <si>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</si>
  <si>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</si>
  <si>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</si>
  <si>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</si>
  <si>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</si>
  <si>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</si>
  <si>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</si>
  <si>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</si>
  <si>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</si>
  <si>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</si>
  <si>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</si>
  <si>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</si>
  <si>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</si>
  <si>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</si>
  <si>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</si>
  <si>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</si>
  <si>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</si>
  <si>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</si>
  <si>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</si>
  <si>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</si>
  <si>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</si>
  <si>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</si>
  <si>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</si>
  <si>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</si>
  <si>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</si>
  <si>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</si>
  <si>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</si>
  <si>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</si>
  <si>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</si>
  <si>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</si>
  <si>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</si>
  <si>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</si>
  <si>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</si>
  <si>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</si>
  <si>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</si>
  <si>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</si>
  <si>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</si>
  <si>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</si>
  <si>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</si>
  <si>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</si>
  <si>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</si>
  <si>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</si>
  <si>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</si>
  <si>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</si>
  <si>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</si>
  <si>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</si>
  <si>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</si>
  <si>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</si>
  <si>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</si>
  <si>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</si>
  <si>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</si>
  <si>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</si>
  <si>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</si>
  <si>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</si>
  <si>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</si>
  <si>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</si>
  <si>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</si>
  <si>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</si>
  <si>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</si>
  <si>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</si>
  <si>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</si>
  <si>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</si>
  <si>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</si>
  <si>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</si>
  <si>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</si>
  <si>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</si>
  <si>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</si>
  <si>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</si>
  <si>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</si>
  <si>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</si>
  <si>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</si>
  <si>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</si>
  <si>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</si>
  <si>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</si>
  <si>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[-1678214.2074786902, -1965889.850153473, -1944022.8562574976, -3099515.55272905, -1965889.850153384, -3460114.067948614, -2334165.271735051, -1678214.2074786902, -1896691.0272491553, -1932798.2976840239, -1932798.2976840243, -1932908.6079105667, -1892135.1749313446, -1891449.9925731013, -1678214.2074786902, -1887775.1314381366, -1887775.1314381352, -1887775.1314381338, -1888455.814271483, -1843378.541476389, -1843362.296190396, -1678214.2074786902, -1887775.1314381391, -1887775.1314508407, -1887775.1310547164, -1843362.296190047, -1843362.2961903948, -1843362.293351943, -1678214.2074786902, -243709.12830429978, -1878350.8889229186, -1876156.884296636, -1831742.106634666, -1831742.106980773, -1831742.1069807701, -1678214.2074786902, -243709.1280825408, -243709.12830430965, -243709.12830429987, -243709.1283042999, -243709.12830429984, 179689.01400006283, -1678214.2074786902, -244391.87158832254, -244391.87158832216, -243709.12830429943, -243709.12830429932, 179689.01429684242]</t>
  </si>
  <si>
    <t>gwp values [999386.5515386364, -7834252.779299282, -7834252.779299291, -7834252.779299288, -7834252.779299307, -7866800.859992658, -7866800.859992657, 999386.5515386364, -7806821.186702226, -7834231.117510597, -7834231.117510599, -7833728.933024243, -7866744.642570819, -7866800.859992658, 999386.5515386364, -7800624.762704053, -7800624.762704049, -7800624.762704041, -7803436.203779042, -7830683.144308642, -7831090.764942645, 999386.5515386364, -7800624.762704052, -7800624.763164172, -7800624.762683284, -7831090.764944519, -7831090.764942641, -7831090.764949394, 999386.5515386364, 753934.8244246364, -7767920.524012232, -7760498.273283046, -7788732.117292624, -7788732.117292626, -7788732.117292624, 999386.5515386364, 753934.8244679412, 753934.8244246127, 753934.8244246362, 753934.8244246366, 753934.8244246366, 999386.5515386387, 999386.5515386364, 999386.5515386374, 999386.5515386377, 753934.824424636, 753934.8244246375, 999386.5515386395]</t>
  </si>
  <si>
    <t>fe values [89.2353210983528, 209.45494727913666, 209.45494727913623, 209.45494727913666, 209.45494727913004, 264.7439237878296, 264.74392378782915, 89.2353210983528, 207.73444926720293, 209.46197752629894, 209.461977526299, 209.42417181030598, 264.79763740223086, 264.74392378782903, 89.2353210983528, 207.66956618532382, 207.6695661853237, 207.66956618532362, 209.132265294608, 264.56053602692475, 264.42824437521114, 89.2353210983528, 207.66956618532413, 207.6695661852756, 207.6695661854977, 264.4282443584006, 264.4282443752116, 264.42824437490214, 89.2353210983528, 93.6304120466018, 207.66956618488274, 208.00252033245064, 266.27032615571073, 266.2703262032937, 266.2703262032933, 89.2353210983528, 93.63041204745261, 93.63041204659793, 93.63041204660168, 93.63041204660169, 93.63041204660176, 4800.014608638245, 89.2353210983528, 93.22580066480161, 93.2258006648016, 93.63041204660169, 93.6304120466017, 4800.014615733123]</t>
  </si>
  <si>
    <t>npv values [-4353597.113609952, -3429488.9612857336, -3428224.59661569, -5125075.520281597, -5136641.966541838, -3960046.8623352065, -4353597.113609952, -3426187.918422375, -3426187.9184223767, -1891449.9925731046, -1830786.9889317865, -1830786.988931788, -4353597.113609952, -3426187.918422377, -3426187.9184223744, -1830786.9889317872, -1830786.9889317874, -4353597.113609952, -3426187.918224425, -3426187.91842238, 179652.90941619594, -1830801.5490111334, -1830786.9889317856, -4353597.113609952, -3426187.9184223763, 179652.90946482122, 179652.9094015332, 179652.90954284597, 179689.01449512877, -1830786.9889317895, -4353597.113609952, -3426187.9184223707, 179652.9094237536, 179652.90937357955, 179652.90944416725, 179689.01447017025, 179689.0146250194, -4353597.113609952, -3426187.9184223814, 179652.9094184127, 179652.9094089897, 179652.90934557113, 179689.01443117764, 179689.0145871751]</t>
  </si>
  <si>
    <t>gwp values [-8652.683561118072, -8652.683554491272, -8652.683554491272, -14302210.53084534, -14505797.033418968, -14505797.033418981, -8652.683561118072, -8652.683554491272, -8652.683554491272, -14302210.530845335, -14501498.44993734, -14501498.449937338, -8652.683561118072, -8652.683554491272, -8652.683554491272, -14501498.449937347, -14501498.44993734, -8652.683561118072, -8652.683554498955, -8652.683554491272, -401660.4509273481, -14501498.44993734, -14501498.449937342, -8652.683561118072, -8652.683554491272, -401660.4512049563, -401660.449462614, -401660.4535473689, -401715.077282656, -14501498.449937336, -8652.683561118072, -8652.683554491272, -401660.44987115596, -401660.4502882459, -401660.4522280523, -401715.07648582524, -401715.0779178692, -8652.683561118072, -8652.683554489762, -401660.45125156513, -401660.4515711475, -401660.450613781, -401715.07620578166, -401715.07789463573]</t>
  </si>
  <si>
    <t>fe values [-4281.449758665096, -4281.449757820796, -4281.449759904183, 30266.858501229202, 31855.219696203072, 31855.219696203087, -4281.449758665096, -4281.449757820764, -4281.449757820758, 30266.85850122918, 31854.77607457388, 31854.77607457388, -4281.449758665096, -4281.449757820754, -4281.449757820766, 31854.776074573896, 31854.77607457388, -4281.449758665096, -4281.4497589389575, -4281.4497578207765, 4550.602604749129, 31854.776074573867, 31854.776074573892, -4281.449758665096, -4281.449757820785, 4550.602605840471, 4550.602601426931, 4550.6026080193415, 4551.140372989659, 31854.77607457388, -4281.449758665096, -4281.449757820786, 4550.6026040490615, 4550.60260415913, 4550.602606667076, 4551.14037140253, 4551.140377009242, -4281.449758665096, -4281.449757820771, 4550.602602689761, 4550.602604134676, 4550.602602102188, 4551.140368807926, 4551.140379370444]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</si>
</sst>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66687"/>
          <a:ext cx="3942782" cy="4216488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9</xdr:col>
      <xdr:colOff>645474</xdr:colOff>
      <xdr:row>0</xdr:row>
      <xdr:rowOff>42862</xdr:rowOff>
    </xdr:from>
    <xdr:to>
      <xdr:col>17</xdr:col>
      <xdr:colOff>409575</xdr:colOff>
      <xdr:row>33</xdr:row>
      <xdr:rowOff>21860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ADFC5704-3F16-D0D0-4BB4-8392DA48D161}"/>
            </a:ext>
          </a:extLst>
        </xdr:cNvPr>
        <xdr:cNvGrpSpPr/>
      </xdr:nvGrpSpPr>
      <xdr:grpSpPr>
        <a:xfrm>
          <a:off x="6474774" y="42862"/>
          <a:ext cx="4945701" cy="5951173"/>
          <a:chOff x="6474774" y="42862"/>
          <a:chExt cx="4945701" cy="5951173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8124C216-5A8B-5521-30D8-2D3359B9CC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34475" y="3946014"/>
            <a:ext cx="2179144" cy="2048021"/>
          </a:xfrm>
          <a:prstGeom prst="rect">
            <a:avLst/>
          </a:prstGeom>
        </xdr:spPr>
      </xdr:pic>
      <xdr:grpSp>
        <xdr:nvGrpSpPr>
          <xdr:cNvPr id="31" name="Group 30">
            <a:extLst>
              <a:ext uri="{FF2B5EF4-FFF2-40B4-BE49-F238E27FC236}">
                <a16:creationId xmlns:a16="http://schemas.microsoft.com/office/drawing/2014/main" id="{B651C365-D96D-D798-E80B-CC05D19482C8}"/>
              </a:ext>
            </a:extLst>
          </xdr:cNvPr>
          <xdr:cNvGrpSpPr/>
        </xdr:nvGrpSpPr>
        <xdr:grpSpPr>
          <a:xfrm>
            <a:off x="6474774" y="42862"/>
            <a:ext cx="4945701" cy="5746373"/>
            <a:chOff x="6474774" y="42862"/>
            <a:chExt cx="4945701" cy="5746373"/>
          </a:xfrm>
        </xdr:grpSpPr>
        <xdr:pic>
          <xdr:nvPicPr>
            <xdr:cNvPr id="4" name="Picture 3">
              <a:extLst>
                <a:ext uri="{FF2B5EF4-FFF2-40B4-BE49-F238E27FC236}">
                  <a16:creationId xmlns:a16="http://schemas.microsoft.com/office/drawing/2014/main" id="{8E9E99B0-C7CE-3A30-45C0-B4C1FD60135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6567489" y="152613"/>
              <a:ext cx="2152650" cy="1954075"/>
            </a:xfrm>
            <a:prstGeom prst="rect">
              <a:avLst/>
            </a:prstGeom>
          </xdr:spPr>
        </xdr:pic>
        <xdr:pic>
          <xdr:nvPicPr>
            <xdr:cNvPr id="6" name="Picture 5">
              <a:extLst>
                <a:ext uri="{FF2B5EF4-FFF2-40B4-BE49-F238E27FC236}">
                  <a16:creationId xmlns:a16="http://schemas.microsoft.com/office/drawing/2014/main" id="{0B3F0840-2AB7-4940-33C8-6A32E6F9E57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9130292" y="42862"/>
              <a:ext cx="2256845" cy="2118644"/>
            </a:xfrm>
            <a:prstGeom prst="rect">
              <a:avLst/>
            </a:prstGeom>
          </xdr:spPr>
        </xdr:pic>
        <xdr:pic>
          <xdr:nvPicPr>
            <xdr:cNvPr id="8" name="Picture 7">
              <a:extLst>
                <a:ext uri="{FF2B5EF4-FFF2-40B4-BE49-F238E27FC236}">
                  <a16:creationId xmlns:a16="http://schemas.microsoft.com/office/drawing/2014/main" id="{CFE48259-A4BB-AA53-6B9C-5A44CF2471B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6474774" y="1957388"/>
              <a:ext cx="2297751" cy="1848567"/>
            </a:xfrm>
            <a:prstGeom prst="rect">
              <a:avLst/>
            </a:prstGeom>
          </xdr:spPr>
        </xdr:pic>
        <xdr:pic>
          <xdr:nvPicPr>
            <xdr:cNvPr id="10" name="Picture 9">
              <a:extLst>
                <a:ext uri="{FF2B5EF4-FFF2-40B4-BE49-F238E27FC236}">
                  <a16:creationId xmlns:a16="http://schemas.microsoft.com/office/drawing/2014/main" id="{2A5867EC-DC2D-9974-9928-976F83F21E9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>
              <a:off x="9178954" y="2114540"/>
              <a:ext cx="2241521" cy="1964531"/>
            </a:xfrm>
            <a:prstGeom prst="rect">
              <a:avLst/>
            </a:prstGeom>
          </xdr:spPr>
        </xdr:pic>
        <xdr:pic>
          <xdr:nvPicPr>
            <xdr:cNvPr id="11" name="Picture 10">
              <a:extLst>
                <a:ext uri="{FF2B5EF4-FFF2-40B4-BE49-F238E27FC236}">
                  <a16:creationId xmlns:a16="http://schemas.microsoft.com/office/drawing/2014/main" id="{DE868C57-A65B-F92E-20CA-397E120C4A8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6512217" y="3919537"/>
              <a:ext cx="2315026" cy="1869698"/>
            </a:xfrm>
            <a:prstGeom prst="rect">
              <a:avLst/>
            </a:prstGeom>
          </xdr:spPr>
        </xdr:pic>
        <xdr:grpSp>
          <xdr:nvGrpSpPr>
            <xdr:cNvPr id="24" name="Group 23">
              <a:extLst>
                <a:ext uri="{FF2B5EF4-FFF2-40B4-BE49-F238E27FC236}">
                  <a16:creationId xmlns:a16="http://schemas.microsoft.com/office/drawing/2014/main" id="{4CB97176-1AB9-4AEA-BE5D-E9EA597140A2}"/>
                </a:ext>
              </a:extLst>
            </xdr:cNvPr>
            <xdr:cNvGrpSpPr/>
          </xdr:nvGrpSpPr>
          <xdr:grpSpPr>
            <a:xfrm>
              <a:off x="6491287" y="90487"/>
              <a:ext cx="3942782" cy="4216488"/>
              <a:chOff x="0" y="166687"/>
              <a:chExt cx="3942782" cy="4216488"/>
            </a:xfrm>
          </xdr:grpSpPr>
          <xdr:sp macro="" textlink="">
            <xdr:nvSpPr>
              <xdr:cNvPr id="25" name="TextBox 24">
                <a:extLst>
                  <a:ext uri="{FF2B5EF4-FFF2-40B4-BE49-F238E27FC236}">
                    <a16:creationId xmlns:a16="http://schemas.microsoft.com/office/drawing/2014/main" id="{C6845EB9-FD7F-4A23-0691-B5D53D958E01}"/>
                  </a:ext>
                </a:extLst>
              </xdr:cNvPr>
              <xdr:cNvSpPr txBox="1"/>
            </xdr:nvSpPr>
            <xdr:spPr>
              <a:xfrm>
                <a:off x="14288" y="180975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26" name="TextBox 25">
                <a:extLst>
                  <a:ext uri="{FF2B5EF4-FFF2-40B4-BE49-F238E27FC236}">
                    <a16:creationId xmlns:a16="http://schemas.microsoft.com/office/drawing/2014/main" id="{8490932E-9BB5-5BCD-AC9D-6633A59107AD}"/>
                  </a:ext>
                </a:extLst>
              </xdr:cNvPr>
              <xdr:cNvSpPr txBox="1"/>
            </xdr:nvSpPr>
            <xdr:spPr>
              <a:xfrm>
                <a:off x="2562226" y="166687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27" name="TextBox 26">
                <a:extLst>
                  <a:ext uri="{FF2B5EF4-FFF2-40B4-BE49-F238E27FC236}">
                    <a16:creationId xmlns:a16="http://schemas.microsoft.com/office/drawing/2014/main" id="{894C6D34-9781-A746-D64B-CE6663B938D1}"/>
                  </a:ext>
                </a:extLst>
              </xdr:cNvPr>
              <xdr:cNvSpPr txBox="1"/>
            </xdr:nvSpPr>
            <xdr:spPr>
              <a:xfrm>
                <a:off x="0" y="1995488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4DA71045-F597-034D-F462-27BD62489B7E}"/>
                  </a:ext>
                </a:extLst>
              </xdr:cNvPr>
              <xdr:cNvSpPr txBox="1"/>
            </xdr:nvSpPr>
            <xdr:spPr>
              <a:xfrm>
                <a:off x="2557463" y="2005013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d)</a:t>
                </a:r>
              </a:p>
            </xdr:txBody>
          </xdr:sp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3E5FBB1D-B7B5-8C4F-9E02-0EA657B8581E}"/>
                  </a:ext>
                </a:extLst>
              </xdr:cNvPr>
              <xdr:cNvSpPr txBox="1"/>
            </xdr:nvSpPr>
            <xdr:spPr>
              <a:xfrm>
                <a:off x="0" y="4014787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e)</a:t>
                </a:r>
              </a:p>
            </xdr:txBody>
          </xdr:sp>
          <xdr:sp macro="" textlink="">
            <xdr:nvSpPr>
              <xdr:cNvPr id="30" name="TextBox 29">
                <a:extLst>
                  <a:ext uri="{FF2B5EF4-FFF2-40B4-BE49-F238E27FC236}">
                    <a16:creationId xmlns:a16="http://schemas.microsoft.com/office/drawing/2014/main" id="{38DE11D0-02CC-52B6-2B7E-AE9C02604115}"/>
                  </a:ext>
                </a:extLst>
              </xdr:cNvPr>
              <xdr:cNvSpPr txBox="1"/>
            </xdr:nvSpPr>
            <xdr:spPr>
              <a:xfrm>
                <a:off x="2657475" y="4000493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f)</a:t>
                </a:r>
              </a:p>
            </xdr:txBody>
          </xdr:sp>
        </xdr:grp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80961</xdr:colOff>
      <xdr:row>1</xdr:row>
      <xdr:rowOff>28573</xdr:rowOff>
    </xdr:from>
    <xdr:to>
      <xdr:col>7</xdr:col>
      <xdr:colOff>633412</xdr:colOff>
      <xdr:row>22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1724" y="209548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abSelected="1" topLeftCell="A7" workbookViewId="0">
      <selection activeCell="J36" sqref="J36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N41" t="s">
        <v>308</v>
      </c>
      <c r="O41" t="s">
        <v>305</v>
      </c>
    </row>
    <row r="42" spans="1:15" x14ac:dyDescent="0.45">
      <c r="N42" t="s">
        <v>309</v>
      </c>
      <c r="O42" t="s">
        <v>306</v>
      </c>
    </row>
    <row r="43" spans="1:15" x14ac:dyDescent="0.45">
      <c r="N43" t="s">
        <v>310</v>
      </c>
      <c r="O43" t="s">
        <v>307</v>
      </c>
    </row>
    <row r="54" spans="1:1" x14ac:dyDescent="0.45">
      <c r="A54">
        <v>4503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N24" sqref="N2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2023-06-28T15:14:28Z</dcterms:modified>
</cp:coreProperties>
</file>